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05" windowWidth="20595" windowHeight="92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8" i="1"/>
  <c r="I94"/>
  <c r="I27"/>
  <c r="C31" l="1"/>
</calcChain>
</file>

<file path=xl/sharedStrings.xml><?xml version="1.0" encoding="utf-8"?>
<sst xmlns="http://schemas.openxmlformats.org/spreadsheetml/2006/main" count="43" uniqueCount="35">
  <si>
    <t xml:space="preserve">Today’s Date: </t>
  </si>
  <si>
    <t xml:space="preserve">Event:  </t>
  </si>
  <si>
    <t>Chairperson:</t>
  </si>
  <si>
    <t>CHECKS</t>
  </si>
  <si>
    <t xml:space="preserve"># of checks: </t>
  </si>
  <si>
    <t>CASH</t>
  </si>
  <si>
    <t>Write the sum of the Total Bills and the Total Coins in the Total Cash line above.</t>
  </si>
  <si>
    <t>Total Bills</t>
  </si>
  <si>
    <t>Type of Bill</t>
  </si>
  <si>
    <t>#</t>
  </si>
  <si>
    <t>Amount</t>
  </si>
  <si>
    <t>Total</t>
  </si>
  <si>
    <t>Total Coins</t>
  </si>
  <si>
    <t>Type of Coin</t>
  </si>
  <si>
    <t>Dollar</t>
  </si>
  <si>
    <t>Half-dollar</t>
  </si>
  <si>
    <t>Quarter</t>
  </si>
  <si>
    <t>Dime</t>
  </si>
  <si>
    <t>Nickel</t>
  </si>
  <si>
    <t>Penny</t>
  </si>
  <si>
    <t>Write the sum of the Total Checks and the Total Cash in the Total Deposit line above.</t>
  </si>
  <si>
    <t>Signature of PTSA Executive Board Member</t>
  </si>
  <si>
    <r>
      <t>Signature of 2</t>
    </r>
    <r>
      <rPr>
        <vertAlign val="superscript"/>
        <sz val="11"/>
        <color theme="1"/>
        <rFont val="Maiandra GD"/>
        <family val="2"/>
      </rPr>
      <t>nd</t>
    </r>
    <r>
      <rPr>
        <sz val="11"/>
        <color theme="1"/>
        <rFont val="Maiandra GD"/>
        <family val="2"/>
      </rPr>
      <t xml:space="preserve"> PTSA Member</t>
    </r>
  </si>
  <si>
    <t>Date</t>
  </si>
  <si>
    <t>West Woods Elementary PTSA Deposit Form</t>
  </si>
  <si>
    <t xml:space="preserve">Person Completing Form (if different than Chair): </t>
  </si>
  <si>
    <t>Received by Treasurer</t>
  </si>
  <si>
    <t>Deposited at bank date</t>
  </si>
  <si>
    <t>Itemized Checks</t>
  </si>
  <si>
    <t>Last Name</t>
  </si>
  <si>
    <t>Check #</t>
  </si>
  <si>
    <t>Total Checks</t>
  </si>
  <si>
    <t>Use reverse side of form  or other list to itemize all checks, and transfer your totals above.</t>
  </si>
  <si>
    <t>TOTAL DEPOSIT</t>
  </si>
  <si>
    <t>Total Cash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</si>
</sst>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u/>
      <sz val="11"/>
      <color theme="1"/>
      <name val="Maiandra GD"/>
      <family val="2"/>
    </font>
    <font>
      <b/>
      <sz val="11"/>
      <color theme="1"/>
      <name val="Maiandra GD"/>
      <family val="2"/>
    </font>
    <font>
      <vertAlign val="superscript"/>
      <sz val="11"/>
      <color theme="1"/>
      <name val="Maiandra GD"/>
      <family val="2"/>
    </font>
    <font>
      <b/>
      <sz val="16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64" fontId="2" fillId="0" borderId="2" xfId="1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 applyBorder="1"/>
    <xf numFmtId="44" fontId="2" fillId="0" borderId="2" xfId="1" applyFont="1" applyBorder="1" applyAlignment="1">
      <alignment wrapText="1"/>
    </xf>
    <xf numFmtId="44" fontId="2" fillId="0" borderId="2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44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14" fontId="2" fillId="0" borderId="1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8" fontId="2" fillId="0" borderId="3" xfId="0" applyNumberFormat="1" applyFont="1" applyBorder="1" applyAlignment="1">
      <alignment horizontal="left" wrapText="1"/>
    </xf>
    <xf numFmtId="8" fontId="2" fillId="0" borderId="6" xfId="0" applyNumberFormat="1" applyFont="1" applyBorder="1" applyAlignment="1">
      <alignment horizontal="left" wrapText="1"/>
    </xf>
    <xf numFmtId="44" fontId="2" fillId="0" borderId="1" xfId="0" applyNumberFormat="1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G49" sqref="G49:I50"/>
    </sheetView>
  </sheetViews>
  <sheetFormatPr defaultRowHeight="15"/>
  <cols>
    <col min="1" max="1" width="4.7109375" customWidth="1"/>
    <col min="2" max="2" width="15.7109375" customWidth="1"/>
    <col min="3" max="3" width="10.7109375" customWidth="1"/>
    <col min="4" max="4" width="12.7109375" customWidth="1"/>
    <col min="5" max="5" width="5.7109375" customWidth="1"/>
    <col min="6" max="6" width="4.7109375" customWidth="1"/>
    <col min="7" max="7" width="15.7109375" customWidth="1"/>
    <col min="8" max="8" width="10.7109375" customWidth="1"/>
    <col min="9" max="9" width="12.7109375" customWidth="1"/>
  </cols>
  <sheetData>
    <row r="1" spans="1:10" ht="24.95" customHeight="1" thickBot="1">
      <c r="A1" s="26" t="s">
        <v>24</v>
      </c>
      <c r="B1" s="27"/>
      <c r="C1" s="27"/>
      <c r="D1" s="27"/>
      <c r="E1" s="27"/>
      <c r="F1" s="27"/>
      <c r="G1" s="27"/>
      <c r="H1" s="27"/>
      <c r="I1" s="28"/>
      <c r="J1" s="5"/>
    </row>
    <row r="4" spans="1:10">
      <c r="B4" s="9" t="s">
        <v>0</v>
      </c>
      <c r="C4" s="25"/>
      <c r="D4" s="25"/>
      <c r="E4" s="1"/>
      <c r="F4" s="9" t="s">
        <v>1</v>
      </c>
      <c r="G4" s="8"/>
      <c r="H4" s="8"/>
      <c r="I4" s="8"/>
      <c r="J4" s="7"/>
    </row>
    <row r="5" spans="1:10">
      <c r="A5" s="1"/>
      <c r="B5" s="19"/>
      <c r="C5" s="19"/>
      <c r="D5" s="2"/>
      <c r="E5" s="2"/>
      <c r="F5" s="1"/>
      <c r="G5" s="19"/>
      <c r="H5" s="19"/>
      <c r="I5" s="19"/>
      <c r="J5" s="7"/>
    </row>
    <row r="6" spans="1:10">
      <c r="B6" s="9" t="s">
        <v>2</v>
      </c>
      <c r="C6" s="8"/>
      <c r="D6" s="8"/>
      <c r="E6" s="8"/>
      <c r="F6" s="8"/>
      <c r="G6" s="8"/>
      <c r="H6" s="8"/>
      <c r="I6" s="1"/>
    </row>
    <row r="7" spans="1:10">
      <c r="A7" s="1"/>
      <c r="B7" s="19"/>
      <c r="C7" s="19"/>
      <c r="D7" s="19"/>
      <c r="E7" s="19"/>
      <c r="F7" s="19"/>
      <c r="G7" s="19"/>
      <c r="H7" s="1"/>
      <c r="I7" s="1"/>
    </row>
    <row r="8" spans="1:10">
      <c r="B8" s="1"/>
      <c r="C8" s="1"/>
      <c r="D8" s="1"/>
      <c r="E8" s="9" t="s">
        <v>25</v>
      </c>
      <c r="F8" s="8"/>
      <c r="G8" s="8"/>
      <c r="H8" s="8"/>
      <c r="I8" s="8"/>
      <c r="J8" s="7"/>
    </row>
    <row r="9" spans="1:10">
      <c r="B9" s="1"/>
      <c r="C9" s="1"/>
      <c r="D9" s="1"/>
      <c r="E9" s="9"/>
      <c r="F9" s="19"/>
      <c r="G9" s="19"/>
      <c r="H9" s="19"/>
      <c r="I9" s="19"/>
      <c r="J9" s="7"/>
    </row>
    <row r="10" spans="1:10">
      <c r="A10" s="3"/>
      <c r="B10" s="1"/>
      <c r="C10" s="1"/>
      <c r="D10" s="1"/>
      <c r="E10" s="1"/>
      <c r="F10" s="1"/>
      <c r="G10" s="1"/>
      <c r="H10" s="1"/>
      <c r="I10" s="1"/>
    </row>
    <row r="11" spans="1:10">
      <c r="A11" s="3" t="s">
        <v>3</v>
      </c>
      <c r="B11" s="1"/>
      <c r="C11" s="9" t="s">
        <v>4</v>
      </c>
      <c r="D11" s="8"/>
      <c r="E11" s="8"/>
      <c r="F11" s="1"/>
      <c r="G11" s="9" t="s">
        <v>31</v>
      </c>
      <c r="H11" s="35"/>
      <c r="I11" s="35"/>
    </row>
    <row r="12" spans="1:10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7"/>
    </row>
    <row r="13" spans="1:10">
      <c r="B13" s="1"/>
      <c r="C13" s="1"/>
      <c r="D13" s="1"/>
      <c r="E13" s="1"/>
      <c r="F13" s="1"/>
      <c r="G13" s="1"/>
      <c r="H13" s="1"/>
      <c r="I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</row>
    <row r="15" spans="1:10">
      <c r="A15" s="3" t="s">
        <v>5</v>
      </c>
      <c r="B15" s="1"/>
      <c r="C15" s="9" t="s">
        <v>34</v>
      </c>
      <c r="D15" s="35"/>
      <c r="E15" s="35"/>
      <c r="F15" s="1"/>
      <c r="G15" s="1"/>
      <c r="H15" s="1"/>
      <c r="I15" s="1"/>
    </row>
    <row r="16" spans="1:10">
      <c r="A16" s="1" t="s">
        <v>6</v>
      </c>
      <c r="E16" s="1"/>
    </row>
    <row r="18" spans="1:9">
      <c r="A18" s="1"/>
    </row>
    <row r="19" spans="1:9">
      <c r="A19" s="30" t="s">
        <v>7</v>
      </c>
      <c r="B19" s="30"/>
      <c r="C19" s="30"/>
      <c r="F19" s="30" t="s">
        <v>12</v>
      </c>
      <c r="G19" s="30"/>
      <c r="H19" s="30"/>
    </row>
    <row r="20" spans="1:9" ht="20.100000000000001" customHeight="1">
      <c r="A20" s="31" t="s">
        <v>8</v>
      </c>
      <c r="B20" s="32"/>
      <c r="C20" s="11" t="s">
        <v>9</v>
      </c>
      <c r="D20" s="10" t="s">
        <v>10</v>
      </c>
      <c r="F20" s="31" t="s">
        <v>13</v>
      </c>
      <c r="G20" s="32"/>
      <c r="H20" s="10" t="s">
        <v>9</v>
      </c>
      <c r="I20" s="10" t="s">
        <v>10</v>
      </c>
    </row>
    <row r="21" spans="1:9" ht="20.100000000000001" customHeight="1">
      <c r="A21" s="33">
        <v>100</v>
      </c>
      <c r="B21" s="34"/>
      <c r="C21" s="11"/>
      <c r="D21" s="21"/>
      <c r="F21" s="31" t="s">
        <v>14</v>
      </c>
      <c r="G21" s="32"/>
      <c r="H21" s="10"/>
      <c r="I21" s="21"/>
    </row>
    <row r="22" spans="1:9" ht="20.100000000000001" customHeight="1">
      <c r="A22" s="33">
        <v>50</v>
      </c>
      <c r="B22" s="34"/>
      <c r="C22" s="11"/>
      <c r="D22" s="21"/>
      <c r="F22" s="31" t="s">
        <v>15</v>
      </c>
      <c r="G22" s="32"/>
      <c r="H22" s="10"/>
      <c r="I22" s="21"/>
    </row>
    <row r="23" spans="1:9" ht="20.100000000000001" customHeight="1">
      <c r="A23" s="33">
        <v>20</v>
      </c>
      <c r="B23" s="34"/>
      <c r="C23" s="11"/>
      <c r="D23" s="21"/>
      <c r="F23" s="31" t="s">
        <v>16</v>
      </c>
      <c r="G23" s="32"/>
      <c r="H23" s="10"/>
      <c r="I23" s="21"/>
    </row>
    <row r="24" spans="1:9" ht="20.100000000000001" customHeight="1">
      <c r="A24" s="33">
        <v>10</v>
      </c>
      <c r="B24" s="34"/>
      <c r="C24" s="11"/>
      <c r="D24" s="21"/>
      <c r="F24" s="31" t="s">
        <v>17</v>
      </c>
      <c r="G24" s="32"/>
      <c r="H24" s="10"/>
      <c r="I24" s="21"/>
    </row>
    <row r="25" spans="1:9" ht="20.100000000000001" customHeight="1">
      <c r="A25" s="33">
        <v>5</v>
      </c>
      <c r="B25" s="34"/>
      <c r="C25" s="11"/>
      <c r="D25" s="21"/>
      <c r="F25" s="31" t="s">
        <v>18</v>
      </c>
      <c r="G25" s="32"/>
      <c r="H25" s="10"/>
      <c r="I25" s="21"/>
    </row>
    <row r="26" spans="1:9" ht="20.100000000000001" customHeight="1">
      <c r="A26" s="33">
        <v>2</v>
      </c>
      <c r="B26" s="34"/>
      <c r="C26" s="11"/>
      <c r="D26" s="21"/>
      <c r="F26" s="31" t="s">
        <v>19</v>
      </c>
      <c r="G26" s="32"/>
      <c r="H26" s="10"/>
      <c r="I26" s="22"/>
    </row>
    <row r="27" spans="1:9" ht="20.100000000000001" customHeight="1">
      <c r="A27" s="33">
        <v>1</v>
      </c>
      <c r="B27" s="34"/>
      <c r="C27" s="11"/>
      <c r="D27" s="21"/>
      <c r="F27" s="4"/>
      <c r="H27" s="12" t="s">
        <v>11</v>
      </c>
      <c r="I27" s="23">
        <f>SUM(I21:I26)</f>
        <v>0</v>
      </c>
    </row>
    <row r="28" spans="1:9" ht="20.100000000000001" customHeight="1">
      <c r="A28" s="4"/>
      <c r="C28" s="12" t="s">
        <v>11</v>
      </c>
      <c r="D28" s="13">
        <f>SUM(D21:D27)</f>
        <v>0</v>
      </c>
    </row>
    <row r="30" spans="1:9">
      <c r="A30" s="3"/>
    </row>
    <row r="31" spans="1:9">
      <c r="A31" s="3" t="s">
        <v>33</v>
      </c>
      <c r="C31" s="36">
        <f>D15+H11</f>
        <v>0</v>
      </c>
      <c r="D31" s="36"/>
      <c r="E31" s="36"/>
    </row>
    <row r="32" spans="1:9">
      <c r="A32" s="1" t="s">
        <v>20</v>
      </c>
      <c r="F32" s="7"/>
      <c r="G32" s="19"/>
    </row>
    <row r="34" spans="1:9">
      <c r="A34" s="1"/>
    </row>
    <row r="35" spans="1:9">
      <c r="A35" s="8"/>
      <c r="B35" s="6"/>
      <c r="C35" s="6"/>
      <c r="D35" s="6"/>
      <c r="F35" s="6"/>
      <c r="G35" s="6"/>
      <c r="H35" s="6"/>
      <c r="I35" s="6"/>
    </row>
    <row r="36" spans="1:9" ht="17.25">
      <c r="A36" s="1" t="s">
        <v>21</v>
      </c>
      <c r="F36" s="1" t="s">
        <v>22</v>
      </c>
    </row>
    <row r="37" spans="1:9">
      <c r="A37" s="1"/>
      <c r="F37" s="1"/>
    </row>
    <row r="38" spans="1:9">
      <c r="A38" s="1"/>
    </row>
    <row r="39" spans="1:9">
      <c r="A39" s="8"/>
      <c r="B39" s="6"/>
      <c r="C39" s="6"/>
      <c r="D39" s="6"/>
      <c r="F39" s="6"/>
      <c r="G39" s="6"/>
      <c r="H39" s="6"/>
      <c r="I39" s="6"/>
    </row>
    <row r="40" spans="1:9">
      <c r="A40" s="1" t="s">
        <v>26</v>
      </c>
      <c r="F40" s="1" t="s">
        <v>23</v>
      </c>
    </row>
    <row r="41" spans="1:9">
      <c r="A41" s="1"/>
      <c r="F41" s="1"/>
    </row>
    <row r="42" spans="1:9">
      <c r="A42" s="1"/>
    </row>
    <row r="43" spans="1:9">
      <c r="A43" s="8"/>
      <c r="B43" s="6"/>
      <c r="C43" s="6"/>
      <c r="D43" s="6"/>
    </row>
    <row r="44" spans="1:9">
      <c r="A44" s="1" t="s">
        <v>27</v>
      </c>
      <c r="B44" s="7"/>
      <c r="C44" s="7"/>
      <c r="D44" s="7"/>
    </row>
    <row r="46" spans="1:9">
      <c r="A46" s="3" t="s">
        <v>28</v>
      </c>
    </row>
    <row r="47" spans="1:9">
      <c r="A47" s="3"/>
    </row>
    <row r="48" spans="1:9">
      <c r="A48" s="17"/>
      <c r="B48" s="18" t="s">
        <v>29</v>
      </c>
      <c r="C48" s="14" t="s">
        <v>30</v>
      </c>
      <c r="D48" s="14" t="s">
        <v>10</v>
      </c>
      <c r="E48" s="15"/>
      <c r="F48" s="17"/>
      <c r="G48" s="18" t="s">
        <v>29</v>
      </c>
      <c r="H48" s="14" t="s">
        <v>30</v>
      </c>
      <c r="I48" s="14" t="s">
        <v>10</v>
      </c>
    </row>
    <row r="49" spans="1:9">
      <c r="A49" s="10">
        <v>1</v>
      </c>
      <c r="B49" s="24"/>
      <c r="C49" s="10"/>
      <c r="D49" s="20"/>
      <c r="E49" s="16"/>
      <c r="F49" s="10">
        <v>46</v>
      </c>
      <c r="G49" s="24"/>
      <c r="H49" s="10"/>
      <c r="I49" s="20"/>
    </row>
    <row r="50" spans="1:9">
      <c r="A50" s="10">
        <v>2</v>
      </c>
      <c r="B50" s="24"/>
      <c r="C50" s="10"/>
      <c r="D50" s="20"/>
      <c r="E50" s="16"/>
      <c r="F50" s="10">
        <v>47</v>
      </c>
      <c r="G50" s="24"/>
      <c r="H50" s="10"/>
      <c r="I50" s="20"/>
    </row>
    <row r="51" spans="1:9">
      <c r="A51" s="10">
        <v>3</v>
      </c>
      <c r="B51" s="24"/>
      <c r="C51" s="10"/>
      <c r="D51" s="20"/>
      <c r="E51" s="16"/>
      <c r="F51" s="10">
        <v>48</v>
      </c>
      <c r="G51" s="24"/>
      <c r="H51" s="10"/>
      <c r="I51" s="20"/>
    </row>
    <row r="52" spans="1:9">
      <c r="A52" s="10">
        <v>4</v>
      </c>
      <c r="B52" s="24"/>
      <c r="C52" s="10"/>
      <c r="D52" s="20"/>
      <c r="E52" s="16"/>
      <c r="F52" s="10">
        <v>49</v>
      </c>
      <c r="G52" s="10"/>
      <c r="H52" s="10"/>
      <c r="I52" s="20"/>
    </row>
    <row r="53" spans="1:9">
      <c r="A53" s="10">
        <v>5</v>
      </c>
      <c r="B53" s="24"/>
      <c r="C53" s="10"/>
      <c r="D53" s="20"/>
      <c r="E53" s="16"/>
      <c r="F53" s="10">
        <v>50</v>
      </c>
      <c r="G53" s="10"/>
      <c r="H53" s="10"/>
      <c r="I53" s="20"/>
    </row>
    <row r="54" spans="1:9">
      <c r="A54" s="10">
        <v>6</v>
      </c>
      <c r="B54" s="24"/>
      <c r="C54" s="10"/>
      <c r="D54" s="20"/>
      <c r="E54" s="16"/>
      <c r="F54" s="10">
        <v>51</v>
      </c>
      <c r="G54" s="10"/>
      <c r="H54" s="10"/>
      <c r="I54" s="20"/>
    </row>
    <row r="55" spans="1:9">
      <c r="A55" s="10">
        <v>7</v>
      </c>
      <c r="B55" s="24"/>
      <c r="C55" s="10"/>
      <c r="D55" s="20"/>
      <c r="E55" s="16"/>
      <c r="F55" s="10">
        <v>52</v>
      </c>
      <c r="G55" s="10"/>
      <c r="H55" s="10"/>
      <c r="I55" s="20"/>
    </row>
    <row r="56" spans="1:9">
      <c r="A56" s="10">
        <v>8</v>
      </c>
      <c r="B56" s="24"/>
      <c r="C56" s="10"/>
      <c r="D56" s="20"/>
      <c r="E56" s="16"/>
      <c r="F56" s="10">
        <v>53</v>
      </c>
      <c r="G56" s="10"/>
      <c r="H56" s="10"/>
      <c r="I56" s="20"/>
    </row>
    <row r="57" spans="1:9">
      <c r="A57" s="10">
        <v>9</v>
      </c>
      <c r="B57" s="24"/>
      <c r="C57" s="10"/>
      <c r="D57" s="20"/>
      <c r="E57" s="16"/>
      <c r="F57" s="10">
        <v>54</v>
      </c>
      <c r="G57" s="10"/>
      <c r="H57" s="10"/>
      <c r="I57" s="20"/>
    </row>
    <row r="58" spans="1:9">
      <c r="A58" s="10">
        <v>10</v>
      </c>
      <c r="B58" s="24"/>
      <c r="C58" s="10"/>
      <c r="D58" s="20"/>
      <c r="E58" s="16"/>
      <c r="F58" s="10">
        <v>55</v>
      </c>
      <c r="G58" s="10"/>
      <c r="H58" s="10"/>
      <c r="I58" s="20"/>
    </row>
    <row r="59" spans="1:9">
      <c r="A59" s="10">
        <v>11</v>
      </c>
      <c r="B59" s="24"/>
      <c r="C59" s="10"/>
      <c r="D59" s="20"/>
      <c r="E59" s="16"/>
      <c r="F59" s="10">
        <v>56</v>
      </c>
      <c r="G59" s="10"/>
      <c r="H59" s="10"/>
      <c r="I59" s="20"/>
    </row>
    <row r="60" spans="1:9">
      <c r="A60" s="10">
        <v>12</v>
      </c>
      <c r="B60" s="24"/>
      <c r="C60" s="10"/>
      <c r="D60" s="20"/>
      <c r="E60" s="16"/>
      <c r="F60" s="10">
        <v>57</v>
      </c>
      <c r="G60" s="10"/>
      <c r="H60" s="10"/>
      <c r="I60" s="20"/>
    </row>
    <row r="61" spans="1:9">
      <c r="A61" s="10">
        <v>13</v>
      </c>
      <c r="B61" s="24"/>
      <c r="C61" s="10"/>
      <c r="D61" s="20"/>
      <c r="E61" s="16"/>
      <c r="F61" s="10">
        <v>58</v>
      </c>
      <c r="G61" s="10"/>
      <c r="H61" s="10"/>
      <c r="I61" s="20"/>
    </row>
    <row r="62" spans="1:9">
      <c r="A62" s="10">
        <v>14</v>
      </c>
      <c r="B62" s="24"/>
      <c r="C62" s="10"/>
      <c r="D62" s="20"/>
      <c r="E62" s="16"/>
      <c r="F62" s="10">
        <v>59</v>
      </c>
      <c r="G62" s="10"/>
      <c r="H62" s="10"/>
      <c r="I62" s="20"/>
    </row>
    <row r="63" spans="1:9">
      <c r="A63" s="10">
        <v>15</v>
      </c>
      <c r="B63" s="24"/>
      <c r="C63" s="10"/>
      <c r="D63" s="20"/>
      <c r="E63" s="16"/>
      <c r="F63" s="10">
        <v>60</v>
      </c>
      <c r="G63" s="10"/>
      <c r="H63" s="10"/>
      <c r="I63" s="20"/>
    </row>
    <row r="64" spans="1:9">
      <c r="A64" s="10">
        <v>16</v>
      </c>
      <c r="B64" s="24"/>
      <c r="C64" s="10"/>
      <c r="D64" s="20"/>
      <c r="E64" s="16"/>
      <c r="F64" s="10">
        <v>51</v>
      </c>
      <c r="G64" s="10"/>
      <c r="H64" s="10"/>
      <c r="I64" s="20"/>
    </row>
    <row r="65" spans="1:9">
      <c r="A65" s="10">
        <v>17</v>
      </c>
      <c r="B65" s="24"/>
      <c r="C65" s="10"/>
      <c r="D65" s="20"/>
      <c r="E65" s="16"/>
      <c r="F65" s="10">
        <v>62</v>
      </c>
      <c r="G65" s="10"/>
      <c r="H65" s="10"/>
      <c r="I65" s="20"/>
    </row>
    <row r="66" spans="1:9">
      <c r="A66" s="10">
        <v>18</v>
      </c>
      <c r="B66" s="24"/>
      <c r="C66" s="10"/>
      <c r="D66" s="20"/>
      <c r="E66" s="16"/>
      <c r="F66" s="10">
        <v>63</v>
      </c>
      <c r="G66" s="10"/>
      <c r="H66" s="10"/>
      <c r="I66" s="20"/>
    </row>
    <row r="67" spans="1:9">
      <c r="A67" s="10">
        <v>19</v>
      </c>
      <c r="B67" s="24"/>
      <c r="C67" s="10"/>
      <c r="D67" s="20"/>
      <c r="E67" s="16"/>
      <c r="F67" s="10">
        <v>64</v>
      </c>
      <c r="G67" s="10"/>
      <c r="H67" s="10"/>
      <c r="I67" s="20"/>
    </row>
    <row r="68" spans="1:9">
      <c r="A68" s="10">
        <v>20</v>
      </c>
      <c r="B68" s="24"/>
      <c r="C68" s="10"/>
      <c r="D68" s="20"/>
      <c r="E68" s="16"/>
      <c r="F68" s="10">
        <v>65</v>
      </c>
      <c r="G68" s="10"/>
      <c r="H68" s="10"/>
      <c r="I68" s="20"/>
    </row>
    <row r="69" spans="1:9">
      <c r="A69" s="10">
        <v>21</v>
      </c>
      <c r="B69" s="24"/>
      <c r="C69" s="10"/>
      <c r="D69" s="20"/>
      <c r="E69" s="16"/>
      <c r="F69" s="10">
        <v>66</v>
      </c>
      <c r="G69" s="10"/>
      <c r="H69" s="10"/>
      <c r="I69" s="20"/>
    </row>
    <row r="70" spans="1:9">
      <c r="A70" s="10">
        <v>22</v>
      </c>
      <c r="B70" s="24"/>
      <c r="C70" s="10"/>
      <c r="D70" s="20"/>
      <c r="E70" s="16"/>
      <c r="F70" s="10">
        <v>67</v>
      </c>
      <c r="G70" s="10"/>
      <c r="H70" s="10"/>
      <c r="I70" s="20"/>
    </row>
    <row r="71" spans="1:9">
      <c r="A71" s="10">
        <v>23</v>
      </c>
      <c r="B71" s="24"/>
      <c r="C71" s="10"/>
      <c r="D71" s="20"/>
      <c r="E71" s="16"/>
      <c r="F71" s="10">
        <v>68</v>
      </c>
      <c r="G71" s="10"/>
      <c r="H71" s="10"/>
      <c r="I71" s="20"/>
    </row>
    <row r="72" spans="1:9">
      <c r="A72" s="10">
        <v>24</v>
      </c>
      <c r="B72" s="24"/>
      <c r="C72" s="10"/>
      <c r="D72" s="20"/>
      <c r="E72" s="16"/>
      <c r="F72" s="10">
        <v>69</v>
      </c>
      <c r="G72" s="10"/>
      <c r="H72" s="10"/>
      <c r="I72" s="20"/>
    </row>
    <row r="73" spans="1:9">
      <c r="A73" s="10">
        <v>25</v>
      </c>
      <c r="B73" s="24"/>
      <c r="C73" s="10"/>
      <c r="D73" s="20"/>
      <c r="E73" s="16"/>
      <c r="F73" s="10">
        <v>70</v>
      </c>
      <c r="G73" s="10"/>
      <c r="H73" s="10"/>
      <c r="I73" s="20"/>
    </row>
    <row r="74" spans="1:9">
      <c r="A74" s="10">
        <v>26</v>
      </c>
      <c r="B74" s="24"/>
      <c r="C74" s="10"/>
      <c r="D74" s="20"/>
      <c r="E74" s="16"/>
      <c r="F74" s="10">
        <v>71</v>
      </c>
      <c r="G74" s="10"/>
      <c r="H74" s="10"/>
      <c r="I74" s="20"/>
    </row>
    <row r="75" spans="1:9">
      <c r="A75" s="10">
        <v>27</v>
      </c>
      <c r="B75" s="24"/>
      <c r="C75" s="10"/>
      <c r="D75" s="20"/>
      <c r="E75" s="16"/>
      <c r="F75" s="10">
        <v>72</v>
      </c>
      <c r="G75" s="10"/>
      <c r="H75" s="10"/>
      <c r="I75" s="20"/>
    </row>
    <row r="76" spans="1:9">
      <c r="A76" s="10">
        <v>28</v>
      </c>
      <c r="B76" s="24"/>
      <c r="C76" s="10"/>
      <c r="D76" s="20"/>
      <c r="E76" s="16"/>
      <c r="F76" s="10">
        <v>73</v>
      </c>
      <c r="G76" s="10"/>
      <c r="H76" s="10"/>
      <c r="I76" s="20"/>
    </row>
    <row r="77" spans="1:9">
      <c r="A77" s="10">
        <v>29</v>
      </c>
      <c r="B77" s="24"/>
      <c r="C77" s="10"/>
      <c r="D77" s="20"/>
      <c r="E77" s="16"/>
      <c r="F77" s="10">
        <v>74</v>
      </c>
      <c r="G77" s="10"/>
      <c r="H77" s="10"/>
      <c r="I77" s="20"/>
    </row>
    <row r="78" spans="1:9">
      <c r="A78" s="10">
        <v>30</v>
      </c>
      <c r="B78" s="24"/>
      <c r="C78" s="10"/>
      <c r="D78" s="20"/>
      <c r="E78" s="16"/>
      <c r="F78" s="10">
        <v>75</v>
      </c>
      <c r="G78" s="10"/>
      <c r="H78" s="10"/>
      <c r="I78" s="20"/>
    </row>
    <row r="79" spans="1:9">
      <c r="A79" s="10">
        <v>31</v>
      </c>
      <c r="B79" s="24"/>
      <c r="C79" s="10"/>
      <c r="D79" s="20"/>
      <c r="E79" s="16"/>
      <c r="F79" s="10">
        <v>76</v>
      </c>
      <c r="G79" s="10"/>
      <c r="H79" s="10"/>
      <c r="I79" s="20"/>
    </row>
    <row r="80" spans="1:9">
      <c r="A80" s="10">
        <v>32</v>
      </c>
      <c r="B80" s="24"/>
      <c r="C80" s="10"/>
      <c r="D80" s="20"/>
      <c r="E80" s="16"/>
      <c r="F80" s="10">
        <v>77</v>
      </c>
      <c r="G80" s="10"/>
      <c r="H80" s="10"/>
      <c r="I80" s="20"/>
    </row>
    <row r="81" spans="1:9">
      <c r="A81" s="10">
        <v>33</v>
      </c>
      <c r="B81" s="24"/>
      <c r="C81" s="10"/>
      <c r="D81" s="20"/>
      <c r="E81" s="16"/>
      <c r="F81" s="10">
        <v>78</v>
      </c>
      <c r="G81" s="10"/>
      <c r="H81" s="10"/>
      <c r="I81" s="20"/>
    </row>
    <row r="82" spans="1:9">
      <c r="A82" s="10">
        <v>34</v>
      </c>
      <c r="B82" s="24"/>
      <c r="C82" s="10"/>
      <c r="D82" s="20"/>
      <c r="E82" s="16"/>
      <c r="F82" s="10">
        <v>79</v>
      </c>
      <c r="G82" s="10"/>
      <c r="H82" s="10"/>
      <c r="I82" s="20"/>
    </row>
    <row r="83" spans="1:9">
      <c r="A83" s="10">
        <v>35</v>
      </c>
      <c r="B83" s="24"/>
      <c r="C83" s="10"/>
      <c r="D83" s="20"/>
      <c r="E83" s="16"/>
      <c r="F83" s="10">
        <v>80</v>
      </c>
      <c r="G83" s="10"/>
      <c r="H83" s="10"/>
      <c r="I83" s="20"/>
    </row>
    <row r="84" spans="1:9">
      <c r="A84" s="24">
        <v>36</v>
      </c>
      <c r="B84" s="24"/>
      <c r="C84" s="24"/>
      <c r="D84" s="21"/>
      <c r="F84" s="10">
        <v>81</v>
      </c>
      <c r="G84" s="10"/>
      <c r="H84" s="10"/>
      <c r="I84" s="20"/>
    </row>
    <row r="85" spans="1:9">
      <c r="A85" s="10">
        <v>37</v>
      </c>
      <c r="B85" s="24"/>
      <c r="C85" s="10"/>
      <c r="D85" s="20"/>
      <c r="F85" s="10">
        <v>82</v>
      </c>
      <c r="G85" s="10"/>
      <c r="H85" s="10"/>
      <c r="I85" s="20"/>
    </row>
    <row r="86" spans="1:9">
      <c r="A86" s="10">
        <v>38</v>
      </c>
      <c r="B86" s="24"/>
      <c r="C86" s="10"/>
      <c r="D86" s="20"/>
      <c r="F86" s="10">
        <v>83</v>
      </c>
      <c r="G86" s="10"/>
      <c r="H86" s="10"/>
      <c r="I86" s="20"/>
    </row>
    <row r="87" spans="1:9">
      <c r="A87" s="10">
        <v>39</v>
      </c>
      <c r="B87" s="24"/>
      <c r="C87" s="10"/>
      <c r="D87" s="20"/>
      <c r="F87" s="10">
        <v>84</v>
      </c>
      <c r="G87" s="10"/>
      <c r="H87" s="10"/>
      <c r="I87" s="20"/>
    </row>
    <row r="88" spans="1:9">
      <c r="A88" s="10">
        <v>40</v>
      </c>
      <c r="B88" s="24"/>
      <c r="C88" s="10"/>
      <c r="D88" s="20"/>
      <c r="F88" s="10">
        <v>85</v>
      </c>
      <c r="G88" s="10"/>
      <c r="H88" s="10"/>
      <c r="I88" s="20"/>
    </row>
    <row r="89" spans="1:9">
      <c r="A89" s="10">
        <v>41</v>
      </c>
      <c r="B89" s="24"/>
      <c r="C89" s="10"/>
      <c r="D89" s="20"/>
      <c r="F89" s="10">
        <v>86</v>
      </c>
      <c r="G89" s="10"/>
      <c r="H89" s="10"/>
      <c r="I89" s="20"/>
    </row>
    <row r="90" spans="1:9">
      <c r="A90" s="10">
        <v>42</v>
      </c>
      <c r="B90" s="24"/>
      <c r="C90" s="10"/>
      <c r="D90" s="20"/>
      <c r="F90" s="10">
        <v>87</v>
      </c>
      <c r="G90" s="10"/>
      <c r="H90" s="10"/>
      <c r="I90" s="20"/>
    </row>
    <row r="91" spans="1:9">
      <c r="A91" s="10">
        <v>43</v>
      </c>
      <c r="B91" s="24"/>
      <c r="C91" s="10"/>
      <c r="D91" s="20"/>
      <c r="F91" s="10">
        <v>88</v>
      </c>
      <c r="G91" s="10"/>
      <c r="H91" s="10"/>
      <c r="I91" s="20"/>
    </row>
    <row r="92" spans="1:9">
      <c r="A92" s="10">
        <v>44</v>
      </c>
      <c r="B92" s="24"/>
      <c r="C92" s="10"/>
      <c r="D92" s="20"/>
      <c r="F92" s="10">
        <v>89</v>
      </c>
      <c r="G92" s="10"/>
      <c r="H92" s="10"/>
      <c r="I92" s="20"/>
    </row>
    <row r="93" spans="1:9">
      <c r="A93" s="10">
        <v>45</v>
      </c>
      <c r="B93" s="24"/>
      <c r="C93" s="10"/>
      <c r="D93" s="21"/>
      <c r="F93" s="10">
        <v>90</v>
      </c>
      <c r="G93" s="10"/>
      <c r="H93" s="10"/>
      <c r="I93" s="20"/>
    </row>
    <row r="94" spans="1:9">
      <c r="F94" s="29" t="s">
        <v>31</v>
      </c>
      <c r="G94" s="29"/>
      <c r="H94" s="29"/>
      <c r="I94" s="20">
        <f>SUM(D49:D93,I49:I93)</f>
        <v>0</v>
      </c>
    </row>
  </sheetData>
  <mergeCells count="23">
    <mergeCell ref="C31:E31"/>
    <mergeCell ref="D15:E15"/>
    <mergeCell ref="F23:G23"/>
    <mergeCell ref="F24:G24"/>
    <mergeCell ref="F25:G25"/>
    <mergeCell ref="F26:G26"/>
    <mergeCell ref="H11:I11"/>
    <mergeCell ref="C4:D4"/>
    <mergeCell ref="A1:I1"/>
    <mergeCell ref="F94:H94"/>
    <mergeCell ref="A19:C19"/>
    <mergeCell ref="F19:H19"/>
    <mergeCell ref="A20:B20"/>
    <mergeCell ref="A21:B21"/>
    <mergeCell ref="A22:B22"/>
    <mergeCell ref="A23:B23"/>
    <mergeCell ref="A24:B24"/>
    <mergeCell ref="A25:B25"/>
    <mergeCell ref="A26:B26"/>
    <mergeCell ref="A27:B27"/>
    <mergeCell ref="F20:G20"/>
    <mergeCell ref="F21:G21"/>
    <mergeCell ref="F22:G22"/>
  </mergeCells>
  <pageMargins left="0.5" right="0.5" top="0.5" bottom="0.5" header="0.3" footer="0.3"/>
  <pageSetup orientation="portrait" horizontalDpi="4294967293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Johnson</dc:creator>
  <cp:lastModifiedBy>Kim Johnson</cp:lastModifiedBy>
  <cp:lastPrinted>2011-09-02T21:38:51Z</cp:lastPrinted>
  <dcterms:created xsi:type="dcterms:W3CDTF">2011-09-01T21:30:32Z</dcterms:created>
  <dcterms:modified xsi:type="dcterms:W3CDTF">2013-10-08T17:44:16Z</dcterms:modified>
</cp:coreProperties>
</file>